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桌面\二工大项目\学生竞赛\能源经济学术创意大赛2025\二工大校赛\"/>
    </mc:Choice>
  </mc:AlternateContent>
  <xr:revisionPtr revIDLastSave="0" documentId="13_ncr:1_{E235BC62-2084-4426-8046-C7C114AD9817}" xr6:coauthVersionLast="47" xr6:coauthVersionMax="47" xr10:uidLastSave="{00000000-0000-0000-0000-000000000000}"/>
  <bookViews>
    <workbookView xWindow="-110" yWindow="-110" windowWidth="19420" windowHeight="10560" xr2:uid="{00000000-000D-0000-FFFF-FFFF00000000}"/>
  </bookViews>
  <sheets>
    <sheet name="研究生" sheetId="1" r:id="rId1"/>
    <sheet name="本科生"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<sst xmlns="http://schemas.openxmlformats.org/spreadsheetml/2006/main" count="270" uniqueCount="250">
  <si>
    <t>研究生组一等奖（14项）</t>
  </si>
  <si>
    <t>序号</t>
  </si>
  <si>
    <t>作品标题</t>
  </si>
  <si>
    <t>作品编号</t>
  </si>
  <si>
    <t>全部作者</t>
  </si>
  <si>
    <t>废热成金—工业高温余热场景下的热声- 热电集成发电系统及产业化路径</t>
  </si>
  <si>
    <t>ECC-2026-19438</t>
  </si>
  <si>
    <t>孙鑫培;朱蕾;吴伊青;冯博</t>
  </si>
  <si>
    <t>智能控热—深度学习辅助的环境感知自增强热输运系统</t>
  </si>
  <si>
    <t>ECC-2026-00296</t>
  </si>
  <si>
    <t>李熔;钟欣薇;徐佳宁;卞伊亮</t>
  </si>
  <si>
    <t>基于多功能热电复合织物的自供电可穿戴传感器设计与应用</t>
  </si>
  <si>
    <t>ECC-2026-00308</t>
  </si>
  <si>
    <t>秦旭;莫淏宇;周佳易;林格琳</t>
  </si>
  <si>
    <t>双碳政策对美妆企业绿色创新的影响研究</t>
  </si>
  <si>
    <t>ECC-2026-22110</t>
  </si>
  <si>
    <t>岑庆微;田佳慧;孙钦江;赵志豪</t>
  </si>
  <si>
    <t>极速回锂”——废旧锂电池正极材料短流程高效回收的新路径</t>
  </si>
  <si>
    <t>ECC-2026-00702</t>
  </si>
  <si>
    <t>申文锦;王莹莹;张情媛;荆彩虹</t>
  </si>
  <si>
    <t>“储”智恒动，高安全、长寿命、快充放超级电容智能仓储电源解决方案</t>
  </si>
  <si>
    <t>ECC-2026-05462</t>
  </si>
  <si>
    <t>祁云龙;赵丹;罗清成;陈羽佳</t>
  </si>
  <si>
    <t>电场空化作用下的晶硅电池片高效分离技术研究</t>
  </si>
  <si>
    <t>ECC-2026-21137</t>
  </si>
  <si>
    <t>任心怡;陈硕;许诺</t>
  </si>
  <si>
    <t>“水”到渠成-太阳能驱动温室除湿、集水及灌溉一体化系统</t>
  </si>
  <si>
    <t>ECC-2026-01101</t>
  </si>
  <si>
    <t>吴雪辰;杜嘉瑞;符璟丽;苟晓雨</t>
  </si>
  <si>
    <t>同时释放阴极并选择性回收用过的LiFePO4通过过硫酸钠辅助烘焙的电池</t>
  </si>
  <si>
    <t>ECC-2026-17125</t>
  </si>
  <si>
    <t>黄紫薇;吴爽;张钟艺;王俊南</t>
  </si>
  <si>
    <t>“双碳”视域下动力电池回收的商业困境与“技术-经济”双螺旋破局路径调研</t>
  </si>
  <si>
    <t>ECC-2026-31944</t>
  </si>
  <si>
    <t>田晨;杨光;朱富霖</t>
  </si>
  <si>
    <t>光合绿能,滤液新解——太阳能驱动过硫酸盐全量化处理垃圾渗滤液创新应用</t>
  </si>
  <si>
    <t>ECC-2026-02596</t>
  </si>
  <si>
    <t>房雅琦;郭沛暄</t>
  </si>
  <si>
    <t>预训练理论指导的双分支门控神经网络在电力负荷预测中的应用</t>
  </si>
  <si>
    <t>ECC-2026-00635</t>
  </si>
  <si>
    <t>苏志炎;沐方明;尹永凯</t>
  </si>
  <si>
    <t>精准拾锂——废弃磷酸铁锂电池高回收率提锂技术研发与产业化实践</t>
  </si>
  <si>
    <t>ECC-2026-09409</t>
  </si>
  <si>
    <t>王琪;李畅;郭凝玉;崔海</t>
  </si>
  <si>
    <t>全球国家级电力基础设施数据库构建及时空演化分析</t>
  </si>
  <si>
    <t>ECC-2026-00102</t>
  </si>
  <si>
    <t>杨笛;王润华;王文曌</t>
  </si>
  <si>
    <t>研究生组二等奖（15项）</t>
  </si>
  <si>
    <t>智储光热——基于MXene各向异性复合相变材料的制备及其光-热-电转化利用</t>
  </si>
  <si>
    <t>ECC-2026-00390</t>
  </si>
  <si>
    <t>李子凡;徐海龙;王以涛;王一多</t>
  </si>
  <si>
    <t>聚氨酯基相变复合凝胶：一种绿色高效的电池热界面散热材料</t>
  </si>
  <si>
    <t>ECC-2026-23246</t>
  </si>
  <si>
    <t>王新茹;关桂樱;吴江</t>
  </si>
  <si>
    <t>退役新能源动力电池智能拆解系统</t>
  </si>
  <si>
    <t>ECC-2026-17071</t>
  </si>
  <si>
    <t>许诺;张钟艺;任心怡;龚文洁</t>
  </si>
  <si>
    <t>自修复水凝胶敷料的低碳应用潜力研究——基于PVA/CS/TA复合材料的实验分析</t>
  </si>
  <si>
    <t>ECC-2026-01408</t>
  </si>
  <si>
    <t>张健伟;陈允萍;宋赛创</t>
  </si>
  <si>
    <t>废旧风电叶片在建筑中的应用研究进展</t>
  </si>
  <si>
    <t>ECC-2026-21171</t>
  </si>
  <si>
    <t>李祎</t>
  </si>
  <si>
    <t>绿意悠窗：基于PNIPAm宽温域热致变色与热电联供的智能节能系统</t>
  </si>
  <si>
    <t>ECC-2026-04913</t>
  </si>
  <si>
    <t>罗靖;刘明明;刘征远;杨光丽</t>
  </si>
  <si>
    <t>基于群智能优化AI模型的锂电池健康状态预测与低碳运营策略研究</t>
  </si>
  <si>
    <t>ECC-2026-13113</t>
  </si>
  <si>
    <t>杨泽冲;晏邦杰;周灵凯;袁一景</t>
  </si>
  <si>
    <t>通过电化学插层-碳热还原工艺从废旧锂离子电池制备ZVI/EG复合材料并用于降解盐酸四环素</t>
  </si>
  <si>
    <t>ECC-2026-19722</t>
  </si>
  <si>
    <t>李静;李凯;邵子珂;王晨铭</t>
  </si>
  <si>
    <t>高导热、绝缘聚对苯撑苯并二噁唑（PBO）材料的开发</t>
  </si>
  <si>
    <t>ECC-2026-01734</t>
  </si>
  <si>
    <t>廖叶峻;秦莉;刘京明;徐得铭</t>
  </si>
  <si>
    <t>用于运动检测的无机柔性热电织物的设计与性能研究</t>
  </si>
  <si>
    <t>ECC-2026-04290</t>
  </si>
  <si>
    <t>丁阳;曹新硕</t>
  </si>
  <si>
    <t>“定向冰凝・热效升级”——冻干取向法制备垂直取向石墨烯 / 环氧树脂导热复合材料</t>
  </si>
  <si>
    <t>ECC-2026-04771</t>
  </si>
  <si>
    <t>韩志超;李修文;胡宇龙</t>
  </si>
  <si>
    <t>Physics-informed neural networks for Phase Change Material</t>
  </si>
  <si>
    <t>ECC-2026-25653</t>
  </si>
  <si>
    <t>袁健;连坤</t>
  </si>
  <si>
    <t>智控温敏水凝胶赋能光伏热管理——自主吸湿蒸发的高效散热技术</t>
  </si>
  <si>
    <t>ECC-2026-11010</t>
  </si>
  <si>
    <t>邹睿俊;陈宇航;孟思辰;陆帅帅</t>
  </si>
  <si>
    <t>热”伴“四季，暖泽万家-基于相变材料的跨季节发电系统</t>
  </si>
  <si>
    <t>ECC-2026-01697</t>
  </si>
  <si>
    <t>杜嘉瑞;吴雪辰;王景晨</t>
  </si>
  <si>
    <t xml:space="preserve">基于纤维素复合气凝胶的高效低成本太阳能蒸发系统 </t>
  </si>
  <si>
    <t>ECC-2026-00301</t>
  </si>
  <si>
    <t>徐金辉;王世缘;贾雪;刘宛翔</t>
  </si>
  <si>
    <t>研究生组三等奖（29项）</t>
  </si>
  <si>
    <t>受蘑菇启发的具有垂直通道的MXene-TiO2-Ag/生物质水凝胶用于海水净化和污水净化</t>
  </si>
  <si>
    <t>ECC-2026-00380</t>
  </si>
  <si>
    <t>莫淏宇;秦旭;田蕊怡;崔冠军</t>
  </si>
  <si>
    <t>“光再生”计划：基于高效分离技术的废弃光伏组件资源化回收利用新路径</t>
  </si>
  <si>
    <t>ECC-2026-24219</t>
  </si>
  <si>
    <t>邓永波;曹玉洁;崔人尹;赵丹</t>
  </si>
  <si>
    <t>芯静自然凉——面向高热流密度芯片的UIO-66@CNT‘外挂’散热铠甲</t>
  </si>
  <si>
    <t>ECC-2026-00221</t>
  </si>
  <si>
    <t>刘征远</t>
  </si>
  <si>
    <t>热路“碳”寻者——基于三维碳纤维骨架构筑的高导热中间相沥青基碳纤维/碳/环氧树脂复合材料的制备与性能研究</t>
  </si>
  <si>
    <t>ECC-2026-02523</t>
  </si>
  <si>
    <t>任超群;李泽宇;杨思佳</t>
  </si>
  <si>
    <t>从能耗最优到碳足迹最优：双碳目标下自动驾驶末端配送能碳协同优化研究</t>
  </si>
  <si>
    <t>ECC-2026-07230</t>
  </si>
  <si>
    <t>夏宇航;薛文冲;王中林;杨蕴秋</t>
  </si>
  <si>
    <t>《新型锡钙钛矿材料：长效稳定和光催化性能提升的双重突破》</t>
  </si>
  <si>
    <t>ECC-2026-30739</t>
  </si>
  <si>
    <t>符春苑;陈允萍;周曦;王俊</t>
  </si>
  <si>
    <t>“绿感卫士”——双碳导向下SnO₂/Nb₄C₃Tₓ室温高敏传感器：赋能工业VOCs减排与肺癌早筛</t>
  </si>
  <si>
    <t>ECC-2026-50172</t>
  </si>
  <si>
    <t>张昱;马圆圆;王伟迪;杨茗媛</t>
  </si>
  <si>
    <t>“绿色提锂・经济再生”——磷酸铁锂电池正极材料高值再生与盐湖提锂一体化</t>
  </si>
  <si>
    <t>ECC-2026-50173</t>
  </si>
  <si>
    <t>李丹;蔡黎淼;常越;李驭琪</t>
  </si>
  <si>
    <t>锂电“碳”索者：基于机器学习的融合模型赋能锂电池剩余寿命预测</t>
  </si>
  <si>
    <t>ECC-2026-13192</t>
  </si>
  <si>
    <t>侯伟;孙悦;胡朝霞;单颖</t>
  </si>
  <si>
    <t>低温高效：一种新型绿色三元深共熔溶剂对废旧NCM正极材料的闭环回收工艺</t>
  </si>
  <si>
    <t>ECC-2026-24880</t>
  </si>
  <si>
    <t>蔡绪文;陆莹</t>
  </si>
  <si>
    <t>绿色复合有机酸体系脱除废旧电路板电子元器件</t>
  </si>
  <si>
    <t>ECC-2026-25492</t>
  </si>
  <si>
    <t>刘子通;王旭;李子龙;韦青青</t>
  </si>
  <si>
    <t>“蓄”势低碳，“冷”链未来——基于相变蓄冷的长效精控温可溯源冷链装备</t>
  </si>
  <si>
    <t>ECC-2026-00432</t>
  </si>
  <si>
    <t>王一帆;任帅杰;尹玉博</t>
  </si>
  <si>
    <t>驭热先锋——基于冻干取向技术的定向氮化硼热管理材料开发</t>
  </si>
  <si>
    <t>ECC-2026-02336</t>
  </si>
  <si>
    <t>李泽宇;任超群;杨思佳</t>
  </si>
  <si>
    <t>等离子体金属与沸石限域效应协同促进光催化CO₂到C₂H₄转化</t>
  </si>
  <si>
    <t>ECC-2026-15399</t>
  </si>
  <si>
    <t>洪俊;吴飞;胡杰;夏联胜</t>
  </si>
  <si>
    <t>抗坏血酸改性NH2-MIL-125 实现生物乙醇光催化高效制乙烯</t>
  </si>
  <si>
    <t>ECC-2026-19603</t>
  </si>
  <si>
    <t>范继兴;张成红;郭天樟;韩枫儿</t>
  </si>
  <si>
    <t>基于集成学习的金属有机框架吸附剂CO2吸附性能优化设计</t>
  </si>
  <si>
    <t>ECC-2026-31343</t>
  </si>
  <si>
    <t>沈海阔;陶玟媛;汤陆怡;刘少同</t>
  </si>
  <si>
    <t>纳米绿造-电场诱导原位纳米制造的能源经济研究</t>
  </si>
  <si>
    <t>ECC-2026-01050</t>
  </si>
  <si>
    <t>冯禧龙;贾雪;吕凯迪;袁智骁</t>
  </si>
  <si>
    <t>破局外卖包装“围城”： 上海市餐食外卖包装废弃物物质流特征与生命周期环境-经济效益分析</t>
  </si>
  <si>
    <t>ECC-2026-02532</t>
  </si>
  <si>
    <t>田恒宇;刘双硕;何雪;宋思静</t>
  </si>
  <si>
    <t>“铜”心协力——助力有色金属矿山修复</t>
  </si>
  <si>
    <t>ECC-2026-09272</t>
  </si>
  <si>
    <t>王妍;赵创;方红雨;张远琴</t>
  </si>
  <si>
    <t>纳米层释潜能——MXene/LDH 层间协同构建三维网状复合材料的储能机制与应用潜力分析</t>
  </si>
  <si>
    <t>ECC-2026-01565</t>
  </si>
  <si>
    <t>刘雨森;陶俊;刘青;陈南方</t>
  </si>
  <si>
    <t>涤碳净空—光热再生AEMFC进气预处理装置​</t>
  </si>
  <si>
    <t>ECC-2026-02269</t>
  </si>
  <si>
    <t>刘明明;罗靖;郭庆达;孔祥林</t>
  </si>
  <si>
    <t>碳定价对中国分布式光伏部署的双相效应——基于GCAM模型的情景分析</t>
  </si>
  <si>
    <t>ECC-2026-09736</t>
  </si>
  <si>
    <t>张家浩;杨笛</t>
  </si>
  <si>
    <t>“慧农能链”——基于多模态环境发电的智慧农业低碳自供能系统</t>
  </si>
  <si>
    <t>ECC-2026-19793</t>
  </si>
  <si>
    <t>温葆琳;顾仁杰;胡文龙;母兆伟</t>
  </si>
  <si>
    <t>双碳赋能——电致 / 热致变色双感智能窗</t>
  </si>
  <si>
    <t>ECC-2026-20930</t>
  </si>
  <si>
    <t>殷楚桐;顾欣雨;吴韫哲;王文奇</t>
  </si>
  <si>
    <t>标准化建设能否促进出口企业绿色全要素生产率？———来自国家标准化综合改革试点的准自然实验</t>
  </si>
  <si>
    <t>ECC-2026-39021</t>
  </si>
  <si>
    <t>江雅澜;武彤</t>
  </si>
  <si>
    <t>“钛”稳科技——赋能低碳未来钙钛矿光伏材料开拓者</t>
  </si>
  <si>
    <t>ECC-2026-00207</t>
  </si>
  <si>
    <t>黄子恒;王贺聪;赵也辰;白云昊</t>
  </si>
  <si>
    <t>《环境规制与企业绿色投资吸引 ——基于新&lt;环保法&gt;实施的准自然实验》</t>
  </si>
  <si>
    <t>ECC-2026-26431</t>
  </si>
  <si>
    <t>武彤;江雅澜</t>
  </si>
  <si>
    <t>人工智能赋能的植物工厂高效能源管理</t>
  </si>
  <si>
    <t>ECC-2026-00075</t>
  </si>
  <si>
    <t>张建超;杨源;韩耀</t>
  </si>
  <si>
    <t>《数字美元霸权的新形态?——基于稳定币的国际能源定价权博弈分析》</t>
  </si>
  <si>
    <t>ECC-2026-30755</t>
  </si>
  <si>
    <t>邓家;张伯隆;陈雅萍;翁婼彤</t>
  </si>
  <si>
    <t>本科生组一等奖（6项）</t>
  </si>
  <si>
    <t>新材智链—MXene能源革新</t>
  </si>
  <si>
    <t>ECC-2026-03041</t>
  </si>
  <si>
    <t>赵诗怡;阮成超;莫冬媚;郭昕彤</t>
  </si>
  <si>
    <t>ESG评级分歧下的投资逻辑 ——基于中国A股上市公司的实证研究</t>
  </si>
  <si>
    <t>ECC-2026-17948</t>
  </si>
  <si>
    <t>甘萌;朱恺晴;高雅;叶嘉仪</t>
  </si>
  <si>
    <t>基于电力传输网络的中国省际碳排放时空演化与传导机制研究——来自GAT-LSTM的证据</t>
  </si>
  <si>
    <t>ECC-2026-02404</t>
  </si>
  <si>
    <t>沈政权;潘虹羽;孙熙雅</t>
  </si>
  <si>
    <t>碳足迹数据作为生产要素的市场化路径探索</t>
  </si>
  <si>
    <t>ECC-2026-12782</t>
  </si>
  <si>
    <t>郑涵予;张慧敏;陈佳怡;杨蕴秋</t>
  </si>
  <si>
    <t>智析农光——基于半透明有机光伏农业大棚的全生命周期技术经济优化研究</t>
  </si>
  <si>
    <t>ECC-2026-03526</t>
  </si>
  <si>
    <t>房钰雯;王富诚</t>
  </si>
  <si>
    <t>“双碳”目标下垃圾渗滤液处理技术的演进路径与环境经济权衡</t>
  </si>
  <si>
    <t>ECC-2026-19268</t>
  </si>
  <si>
    <t>潘延;魏星;谢阳菲;余文杰</t>
  </si>
  <si>
    <t>本科生组二等奖（5项）</t>
  </si>
  <si>
    <t>基于随机森林算法的用电量预测研究</t>
  </si>
  <si>
    <t>ECC-2026-50180</t>
  </si>
  <si>
    <t>童玉颖;石博雅;汪鸿艳</t>
  </si>
  <si>
    <t>长三角城市群能源消费碳排放的空间演化特征及其影响机制研究</t>
  </si>
  <si>
    <t>ECC-2026-01180</t>
  </si>
  <si>
    <t>谢珊;瞿佳云;张城梁;寿俊骋</t>
  </si>
  <si>
    <t>基于言行背离与评级分歧的上市公司漂绿行为测度与机器学习预测研究</t>
  </si>
  <si>
    <t>ECC-2026-15605</t>
  </si>
  <si>
    <t>胡静;王舸;刘佳慧;先仙</t>
  </si>
  <si>
    <t>从实验室到市场：锡基修饰钯基催化剂的降本增效研究与产业化应用设计</t>
  </si>
  <si>
    <t>ECC-2026-39409</t>
  </si>
  <si>
    <t>叶峪麟;陈楠;万欣研;樊哲睿</t>
  </si>
  <si>
    <t>氧化石墨烯太阳能渗透汽化复合膜的制备及在海水淡化中的应用</t>
  </si>
  <si>
    <t>ECC-2026-02077</t>
  </si>
  <si>
    <t>姜威</t>
  </si>
  <si>
    <t>本科生组三等奖（11项）</t>
  </si>
  <si>
    <t>荧光温度传感器</t>
  </si>
  <si>
    <t>ECC-2026-01917</t>
  </si>
  <si>
    <t>郑术娅</t>
  </si>
  <si>
    <t>智慧农业生态发展分析及提升建议——以上海为例</t>
  </si>
  <si>
    <t>ECC-2026-28588</t>
  </si>
  <si>
    <t>张乐怡;吴咨颉;陶一凡;陆思亲</t>
  </si>
  <si>
    <t>氨化石墨烯负载PdNi双金属催化剂的室温制备及其乙醇电催化氧化性能研究</t>
  </si>
  <si>
    <t>ECC-2026-21102</t>
  </si>
  <si>
    <t>刘鸿熙;张坪</t>
  </si>
  <si>
    <t>数智化赋能制造业绿色低碳发展及产业升级的机制与路径探析</t>
  </si>
  <si>
    <t>ECC-2026-18320</t>
  </si>
  <si>
    <t>余诗懿;宁逸纯;岑奕凡;冯睿滢</t>
  </si>
  <si>
    <t>企业发布ESG报告能否降低其债务融资成本？——来自中国重污染行业的证据</t>
  </si>
  <si>
    <t>ECC-2026-23114</t>
  </si>
  <si>
    <t>徐若娱;沈梓颖;龚欣雨;方飞洋</t>
  </si>
  <si>
    <t>碳普惠政策下大学生群体绿色消费观念和行为调研报告 ——以上海市为例</t>
  </si>
  <si>
    <t>ECC-2026-12537</t>
  </si>
  <si>
    <t>陆嘉依;徐家祺;吴沂臻</t>
  </si>
  <si>
    <t>企业债务结构遇到碳排放权交易政策：恶化还是优化？</t>
  </si>
  <si>
    <t>ECC-2026-21480</t>
  </si>
  <si>
    <t>蔡晨禹;严又烜;王嗣浩;倪嘉成</t>
  </si>
  <si>
    <t>低空经济产业绿色债券融资效应及风险管理研究</t>
  </si>
  <si>
    <t>ECC-2026-20159</t>
  </si>
  <si>
    <t>赖芊芊;徐欣怡;易德琳;施黄贝</t>
  </si>
  <si>
    <t>《“有隙”可乘：带隙赋予石墨炔超越石墨烯的能源新可能 —— “中国原创”材料的性能评估与范式启示》</t>
  </si>
  <si>
    <t>ECC-2026-22351</t>
  </si>
  <si>
    <t>皮依诺;张紫悦;屈子寒</t>
  </si>
  <si>
    <t>绿色转型的驱动因素：绿色债券对企业层面生产率的提升作用</t>
  </si>
  <si>
    <t>ECC-2026-05965</t>
  </si>
  <si>
    <t>梁辰悦;费诗雨;周雨彤;火佩祺</t>
  </si>
  <si>
    <t>新质生产力对城市能源结构低碳化的影响——来自长江经济带地级市的证据</t>
  </si>
  <si>
    <t>ECC-2026-13296</t>
  </si>
  <si>
    <t>卢画;钟亚君;龚欣雨;吴佳蓉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</si>
</sst>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宋体"/>
      <charset val="134"/>
      <scheme val="minor"/>
    </font>
    <font>
      <sz val="11"/>
      <color indexed="8"/>
      <name val="宋体"/>
      <charset val="134"/>
      <scheme val="minor"/>
    </font>
    <font>
      <sz val="11"/>
      <name val="宋体"/>
      <charset val="134"/>
      <scheme val="minor"/>
    </font>
    <font>
      <sz val="11"/>
      <color indexed="8"/>
      <name val="宋体"/>
      <charset val="134"/>
      <scheme val="minor"/>
    </font>
    <font>
      <sz val="9"/>
      <name val="宋体"/>
      <family val="3"/>
      <charset val="134"/>
      <scheme val="minor"/>
    </font>
  </fonts>
  <fills count="4">
    <fill>
      <patternFill patternType="none"/>
    </fill>
    <fill>
      <patternFill patternType="gray125"/>
    </fill>
    <fill>
      <patternFill patternType="solid">
        <fgColor rgb="FFFF00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4">
    <xf numFmtId="0" fontId="0" fillId="0" borderId="0" xfId="0">
      <alignment vertical="center"/>
    </xf>
    <xf numFmtId="0" fontId="0" fillId="0" borderId="0" xfId="0" applyAlignment="1">
      <alignment horizontal="center" vertical="center" wrapText="1"/>
    </xf>
    <xf numFmtId="0" fontId="0" fillId="2" borderId="0" xfId="0" applyFill="1">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lignment vertical="center"/>
    </xf>
    <xf numFmtId="0" fontId="0" fillId="0" borderId="0" xfId="0" applyAlignment="1">
      <alignment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cellXfs>
  <cellStyles count="1">
    <cellStyle name="常规" xfId="0" builtinId="0"/>
  </cellStyles>
  <dxfs count="2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6"/>
  <sheetViews>
    <sheetView tabSelected="1" workbookViewId="0">
      <selection activeCell="J5" sqref="J5"/>
    </sheetView>
  </sheetViews>
  <sheetFormatPr defaultColWidth="9" defaultRowHeight="14" x14ac:dyDescent="0.25"/>
  <cols>
    <col min="2" max="2" width="46.1796875" customWidth="1"/>
    <col min="3" max="3" width="16.36328125" customWidth="1"/>
    <col min="4" max="4" width="27.453125" customWidth="1"/>
  </cols>
  <sheetData>
    <row r="1" spans="1:4" s="8" customFormat="1" x14ac:dyDescent="0.25">
      <c r="A1" s="12" t="s">
        <v>0</v>
      </c>
      <c r="B1" s="12"/>
      <c r="C1" s="12"/>
      <c r="D1" s="12"/>
    </row>
    <row r="2" spans="1:4" s="8" customFormat="1" x14ac:dyDescent="0.25">
      <c r="A2" s="3" t="s">
        <v>1</v>
      </c>
      <c r="B2" s="3" t="s">
        <v>2</v>
      </c>
      <c r="C2" s="3" t="s">
        <v>3</v>
      </c>
      <c r="D2" s="3" t="s">
        <v>4</v>
      </c>
    </row>
    <row r="3" spans="1:4" s="8" customFormat="1" ht="27" customHeight="1" x14ac:dyDescent="0.25">
      <c r="A3" s="3">
        <v>1</v>
      </c>
      <c r="B3" s="5" t="s">
        <v>5</v>
      </c>
      <c r="C3" s="4" t="s">
        <v>6</v>
      </c>
      <c r="D3" s="3" t="s">
        <v>7</v>
      </c>
    </row>
    <row r="4" spans="1:4" s="8" customFormat="1" ht="27" customHeight="1" x14ac:dyDescent="0.25">
      <c r="A4" s="3">
        <v>2</v>
      </c>
      <c r="B4" s="4" t="s">
        <v>8</v>
      </c>
      <c r="C4" s="4" t="s">
        <v>9</v>
      </c>
      <c r="D4" s="3" t="s">
        <v>10</v>
      </c>
    </row>
    <row r="5" spans="1:4" s="8" customFormat="1" ht="27" customHeight="1" x14ac:dyDescent="0.25">
      <c r="A5" s="3">
        <v>3</v>
      </c>
      <c r="B5" s="4" t="s">
        <v>11</v>
      </c>
      <c r="C5" s="4" t="s">
        <v>12</v>
      </c>
      <c r="D5" s="3" t="s">
        <v>13</v>
      </c>
    </row>
    <row r="6" spans="1:4" s="8" customFormat="1" ht="27" customHeight="1" x14ac:dyDescent="0.25">
      <c r="A6" s="3">
        <v>4</v>
      </c>
      <c r="B6" s="5" t="s">
        <v>14</v>
      </c>
      <c r="C6" s="4" t="s">
        <v>15</v>
      </c>
      <c r="D6" s="3" t="s">
        <v>16</v>
      </c>
    </row>
    <row r="7" spans="1:4" s="8" customFormat="1" ht="27" customHeight="1" x14ac:dyDescent="0.25">
      <c r="A7" s="3">
        <v>5</v>
      </c>
      <c r="B7" s="4" t="s">
        <v>17</v>
      </c>
      <c r="C7" s="4" t="s">
        <v>18</v>
      </c>
      <c r="D7" s="3" t="s">
        <v>19</v>
      </c>
    </row>
    <row r="8" spans="1:4" s="8" customFormat="1" ht="27" customHeight="1" x14ac:dyDescent="0.25">
      <c r="A8" s="3">
        <v>6</v>
      </c>
      <c r="B8" s="4" t="s">
        <v>20</v>
      </c>
      <c r="C8" s="4" t="s">
        <v>21</v>
      </c>
      <c r="D8" s="3" t="s">
        <v>22</v>
      </c>
    </row>
    <row r="9" spans="1:4" s="8" customFormat="1" ht="27" customHeight="1" x14ac:dyDescent="0.25">
      <c r="A9" s="3">
        <v>7</v>
      </c>
      <c r="B9" s="4" t="s">
        <v>23</v>
      </c>
      <c r="C9" s="4" t="s">
        <v>24</v>
      </c>
      <c r="D9" s="3" t="s">
        <v>25</v>
      </c>
    </row>
    <row r="10" spans="1:4" s="8" customFormat="1" ht="27" customHeight="1" x14ac:dyDescent="0.25">
      <c r="A10" s="3">
        <v>8</v>
      </c>
      <c r="B10" s="4" t="s">
        <v>26</v>
      </c>
      <c r="C10" s="4" t="s">
        <v>27</v>
      </c>
      <c r="D10" s="3" t="s">
        <v>28</v>
      </c>
    </row>
    <row r="11" spans="1:4" s="8" customFormat="1" ht="27" customHeight="1" x14ac:dyDescent="0.25">
      <c r="A11" s="3">
        <v>9</v>
      </c>
      <c r="B11" s="4" t="s">
        <v>29</v>
      </c>
      <c r="C11" s="4" t="s">
        <v>30</v>
      </c>
      <c r="D11" s="3" t="s">
        <v>31</v>
      </c>
    </row>
    <row r="12" spans="1:4" s="8" customFormat="1" ht="27" customHeight="1" x14ac:dyDescent="0.25">
      <c r="A12" s="3">
        <v>10</v>
      </c>
      <c r="B12" s="4" t="s">
        <v>32</v>
      </c>
      <c r="C12" s="4" t="s">
        <v>33</v>
      </c>
      <c r="D12" s="3" t="s">
        <v>34</v>
      </c>
    </row>
    <row r="13" spans="1:4" s="8" customFormat="1" ht="27" customHeight="1" x14ac:dyDescent="0.25">
      <c r="A13" s="3">
        <v>11</v>
      </c>
      <c r="B13" s="4" t="s">
        <v>35</v>
      </c>
      <c r="C13" s="4" t="s">
        <v>36</v>
      </c>
      <c r="D13" s="3" t="s">
        <v>37</v>
      </c>
    </row>
    <row r="14" spans="1:4" s="8" customFormat="1" ht="27" customHeight="1" x14ac:dyDescent="0.25">
      <c r="A14" s="3">
        <v>12</v>
      </c>
      <c r="B14" s="4" t="s">
        <v>38</v>
      </c>
      <c r="C14" s="9" t="s">
        <v>39</v>
      </c>
      <c r="D14" s="3" t="s">
        <v>40</v>
      </c>
    </row>
    <row r="15" spans="1:4" s="8" customFormat="1" ht="27" customHeight="1" x14ac:dyDescent="0.25">
      <c r="A15" s="3">
        <v>13</v>
      </c>
      <c r="B15" s="4" t="s">
        <v>41</v>
      </c>
      <c r="C15" s="4" t="s">
        <v>42</v>
      </c>
      <c r="D15" s="3" t="s">
        <v>43</v>
      </c>
    </row>
    <row r="16" spans="1:4" s="8" customFormat="1" ht="27" customHeight="1" x14ac:dyDescent="0.25">
      <c r="A16" s="3">
        <v>14</v>
      </c>
      <c r="B16" s="4" t="s">
        <v>44</v>
      </c>
      <c r="C16" s="4" t="s">
        <v>45</v>
      </c>
      <c r="D16" s="3" t="s">
        <v>46</v>
      </c>
    </row>
    <row r="17" spans="1:4" s="2" customFormat="1" x14ac:dyDescent="0.25"/>
    <row r="18" spans="1:4" x14ac:dyDescent="0.25">
      <c r="A18" s="13" t="s">
        <v>47</v>
      </c>
      <c r="B18" s="13"/>
      <c r="C18" s="13"/>
      <c r="D18" s="13"/>
    </row>
    <row r="19" spans="1:4" x14ac:dyDescent="0.25">
      <c r="A19" s="10" t="s">
        <v>1</v>
      </c>
      <c r="B19" s="10" t="s">
        <v>2</v>
      </c>
      <c r="C19" s="10" t="s">
        <v>3</v>
      </c>
      <c r="D19" s="10" t="s">
        <v>4</v>
      </c>
    </row>
    <row r="20" spans="1:4" s="8" customFormat="1" ht="27" customHeight="1" x14ac:dyDescent="0.25">
      <c r="A20" s="3">
        <v>1</v>
      </c>
      <c r="B20" s="4" t="s">
        <v>48</v>
      </c>
      <c r="C20" s="11" t="s">
        <v>49</v>
      </c>
      <c r="D20" s="3" t="s">
        <v>50</v>
      </c>
    </row>
    <row r="21" spans="1:4" s="8" customFormat="1" ht="27" customHeight="1" x14ac:dyDescent="0.25">
      <c r="A21" s="3">
        <v>2</v>
      </c>
      <c r="B21" s="4" t="s">
        <v>51</v>
      </c>
      <c r="C21" s="11" t="s">
        <v>52</v>
      </c>
      <c r="D21" s="3" t="s">
        <v>53</v>
      </c>
    </row>
    <row r="22" spans="1:4" s="8" customFormat="1" ht="27" customHeight="1" x14ac:dyDescent="0.25">
      <c r="A22" s="3">
        <v>3</v>
      </c>
      <c r="B22" s="4" t="s">
        <v>54</v>
      </c>
      <c r="C22" s="11" t="s">
        <v>55</v>
      </c>
      <c r="D22" s="3" t="s">
        <v>56</v>
      </c>
    </row>
    <row r="23" spans="1:4" s="8" customFormat="1" ht="27" customHeight="1" x14ac:dyDescent="0.25">
      <c r="A23" s="3">
        <v>4</v>
      </c>
      <c r="B23" s="4" t="s">
        <v>57</v>
      </c>
      <c r="C23" s="11" t="s">
        <v>58</v>
      </c>
      <c r="D23" s="3" t="s">
        <v>59</v>
      </c>
    </row>
    <row r="24" spans="1:4" s="8" customFormat="1" ht="27" customHeight="1" x14ac:dyDescent="0.25">
      <c r="A24" s="3">
        <v>5</v>
      </c>
      <c r="B24" s="4" t="s">
        <v>60</v>
      </c>
      <c r="C24" s="11" t="s">
        <v>61</v>
      </c>
      <c r="D24" s="3" t="s">
        <v>62</v>
      </c>
    </row>
    <row r="25" spans="1:4" s="8" customFormat="1" ht="27" customHeight="1" x14ac:dyDescent="0.25">
      <c r="A25" s="3">
        <v>6</v>
      </c>
      <c r="B25" s="4" t="s">
        <v>63</v>
      </c>
      <c r="C25" s="11" t="s">
        <v>64</v>
      </c>
      <c r="D25" s="3" t="s">
        <v>65</v>
      </c>
    </row>
    <row r="26" spans="1:4" s="8" customFormat="1" ht="27" customHeight="1" x14ac:dyDescent="0.25">
      <c r="A26" s="3">
        <v>7</v>
      </c>
      <c r="B26" s="4" t="s">
        <v>66</v>
      </c>
      <c r="C26" s="11" t="s">
        <v>67</v>
      </c>
      <c r="D26" s="3" t="s">
        <v>68</v>
      </c>
    </row>
    <row r="27" spans="1:4" s="8" customFormat="1" ht="27" customHeight="1" x14ac:dyDescent="0.25">
      <c r="A27" s="3">
        <v>8</v>
      </c>
      <c r="B27" s="4" t="s">
        <v>69</v>
      </c>
      <c r="C27" s="11" t="s">
        <v>70</v>
      </c>
      <c r="D27" s="3" t="s">
        <v>71</v>
      </c>
    </row>
    <row r="28" spans="1:4" s="8" customFormat="1" ht="27" customHeight="1" x14ac:dyDescent="0.25">
      <c r="A28" s="3">
        <v>9</v>
      </c>
      <c r="B28" s="4" t="s">
        <v>72</v>
      </c>
      <c r="C28" s="11" t="s">
        <v>73</v>
      </c>
      <c r="D28" s="3" t="s">
        <v>74</v>
      </c>
    </row>
    <row r="29" spans="1:4" s="8" customFormat="1" ht="27" customHeight="1" x14ac:dyDescent="0.25">
      <c r="A29" s="3">
        <v>10</v>
      </c>
      <c r="B29" s="4" t="s">
        <v>75</v>
      </c>
      <c r="C29" s="11" t="s">
        <v>76</v>
      </c>
      <c r="D29" s="3" t="s">
        <v>77</v>
      </c>
    </row>
    <row r="30" spans="1:4" s="8" customFormat="1" ht="27" customHeight="1" x14ac:dyDescent="0.25">
      <c r="A30" s="3">
        <v>11</v>
      </c>
      <c r="B30" s="4" t="s">
        <v>78</v>
      </c>
      <c r="C30" s="11" t="s">
        <v>79</v>
      </c>
      <c r="D30" s="3" t="s">
        <v>80</v>
      </c>
    </row>
    <row r="31" spans="1:4" s="8" customFormat="1" ht="27" customHeight="1" x14ac:dyDescent="0.25">
      <c r="A31" s="3">
        <v>12</v>
      </c>
      <c r="B31" s="4" t="s">
        <v>81</v>
      </c>
      <c r="C31" s="11" t="s">
        <v>82</v>
      </c>
      <c r="D31" s="3" t="s">
        <v>83</v>
      </c>
    </row>
    <row r="32" spans="1:4" s="8" customFormat="1" ht="27" customHeight="1" x14ac:dyDescent="0.25">
      <c r="A32" s="3">
        <v>13</v>
      </c>
      <c r="B32" s="4" t="s">
        <v>84</v>
      </c>
      <c r="C32" s="11" t="s">
        <v>85</v>
      </c>
      <c r="D32" s="3" t="s">
        <v>86</v>
      </c>
    </row>
    <row r="33" spans="1:4" s="8" customFormat="1" ht="27" customHeight="1" x14ac:dyDescent="0.25">
      <c r="A33" s="3">
        <v>14</v>
      </c>
      <c r="B33" s="4" t="s">
        <v>87</v>
      </c>
      <c r="C33" s="11" t="s">
        <v>88</v>
      </c>
      <c r="D33" s="3" t="s">
        <v>89</v>
      </c>
    </row>
    <row r="34" spans="1:4" s="8" customFormat="1" ht="27" customHeight="1" x14ac:dyDescent="0.25">
      <c r="A34" s="3">
        <v>15</v>
      </c>
      <c r="B34" s="4" t="s">
        <v>90</v>
      </c>
      <c r="C34" s="11" t="s">
        <v>91</v>
      </c>
      <c r="D34" s="3" t="s">
        <v>92</v>
      </c>
    </row>
    <row r="35" spans="1:4" s="2" customFormat="1" x14ac:dyDescent="0.25"/>
    <row r="36" spans="1:4" x14ac:dyDescent="0.25">
      <c r="A36" s="13" t="s">
        <v>93</v>
      </c>
      <c r="B36" s="13"/>
      <c r="C36" s="13"/>
      <c r="D36" s="13"/>
    </row>
    <row r="37" spans="1:4" x14ac:dyDescent="0.25">
      <c r="A37" s="10" t="s">
        <v>1</v>
      </c>
      <c r="B37" s="10" t="s">
        <v>2</v>
      </c>
      <c r="C37" s="10" t="s">
        <v>3</v>
      </c>
      <c r="D37" s="10" t="s">
        <v>4</v>
      </c>
    </row>
    <row r="38" spans="1:4" s="1" customFormat="1" ht="27" customHeight="1" x14ac:dyDescent="0.25">
      <c r="A38" s="3">
        <v>1</v>
      </c>
      <c r="B38" s="4" t="s">
        <v>94</v>
      </c>
      <c r="C38" s="11" t="s">
        <v>95</v>
      </c>
      <c r="D38" s="3" t="s">
        <v>96</v>
      </c>
    </row>
    <row r="39" spans="1:4" s="1" customFormat="1" ht="27" customHeight="1" x14ac:dyDescent="0.25">
      <c r="A39" s="3">
        <v>2</v>
      </c>
      <c r="B39" s="4" t="s">
        <v>97</v>
      </c>
      <c r="C39" s="11" t="s">
        <v>98</v>
      </c>
      <c r="D39" s="3" t="s">
        <v>99</v>
      </c>
    </row>
    <row r="40" spans="1:4" s="1" customFormat="1" ht="27" customHeight="1" x14ac:dyDescent="0.25">
      <c r="A40" s="3">
        <v>3</v>
      </c>
      <c r="B40" s="4" t="s">
        <v>100</v>
      </c>
      <c r="C40" s="11" t="s">
        <v>101</v>
      </c>
      <c r="D40" s="3" t="s">
        <v>102</v>
      </c>
    </row>
    <row r="41" spans="1:4" s="1" customFormat="1" ht="27" customHeight="1" x14ac:dyDescent="0.25">
      <c r="A41" s="3">
        <v>4</v>
      </c>
      <c r="B41" s="4" t="s">
        <v>103</v>
      </c>
      <c r="C41" s="11" t="s">
        <v>104</v>
      </c>
      <c r="D41" s="3" t="s">
        <v>105</v>
      </c>
    </row>
    <row r="42" spans="1:4" s="1" customFormat="1" ht="27" customHeight="1" x14ac:dyDescent="0.25">
      <c r="A42" s="3">
        <v>5</v>
      </c>
      <c r="B42" s="5" t="s">
        <v>106</v>
      </c>
      <c r="C42" s="11" t="s">
        <v>107</v>
      </c>
      <c r="D42" s="3" t="s">
        <v>108</v>
      </c>
    </row>
    <row r="43" spans="1:4" s="1" customFormat="1" ht="27" customHeight="1" x14ac:dyDescent="0.25">
      <c r="A43" s="3">
        <v>6</v>
      </c>
      <c r="B43" s="4" t="s">
        <v>109</v>
      </c>
      <c r="C43" s="11" t="s">
        <v>110</v>
      </c>
      <c r="D43" s="3" t="s">
        <v>111</v>
      </c>
    </row>
    <row r="44" spans="1:4" s="1" customFormat="1" ht="27" customHeight="1" x14ac:dyDescent="0.25">
      <c r="A44" s="3">
        <v>7</v>
      </c>
      <c r="B44" s="4" t="s">
        <v>112</v>
      </c>
      <c r="C44" s="11" t="s">
        <v>113</v>
      </c>
      <c r="D44" s="3" t="s">
        <v>114</v>
      </c>
    </row>
    <row r="45" spans="1:4" s="1" customFormat="1" ht="27" customHeight="1" x14ac:dyDescent="0.25">
      <c r="A45" s="3">
        <v>8</v>
      </c>
      <c r="B45" s="4" t="s">
        <v>115</v>
      </c>
      <c r="C45" s="11" t="s">
        <v>116</v>
      </c>
      <c r="D45" s="3" t="s">
        <v>117</v>
      </c>
    </row>
    <row r="46" spans="1:4" s="1" customFormat="1" ht="27" customHeight="1" x14ac:dyDescent="0.25">
      <c r="A46" s="3">
        <v>9</v>
      </c>
      <c r="B46" s="4" t="s">
        <v>118</v>
      </c>
      <c r="C46" s="11" t="s">
        <v>119</v>
      </c>
      <c r="D46" s="3" t="s">
        <v>120</v>
      </c>
    </row>
    <row r="47" spans="1:4" s="1" customFormat="1" ht="27" customHeight="1" x14ac:dyDescent="0.25">
      <c r="A47" s="3">
        <v>10</v>
      </c>
      <c r="B47" s="4" t="s">
        <v>121</v>
      </c>
      <c r="C47" s="11" t="s">
        <v>122</v>
      </c>
      <c r="D47" s="3" t="s">
        <v>123</v>
      </c>
    </row>
    <row r="48" spans="1:4" s="1" customFormat="1" ht="27" customHeight="1" x14ac:dyDescent="0.25">
      <c r="A48" s="3">
        <v>11</v>
      </c>
      <c r="B48" s="4" t="s">
        <v>124</v>
      </c>
      <c r="C48" s="11" t="s">
        <v>125</v>
      </c>
      <c r="D48" s="3" t="s">
        <v>126</v>
      </c>
    </row>
    <row r="49" spans="1:4" s="1" customFormat="1" ht="27" customHeight="1" x14ac:dyDescent="0.25">
      <c r="A49" s="3">
        <v>12</v>
      </c>
      <c r="B49" s="4" t="s">
        <v>127</v>
      </c>
      <c r="C49" s="11" t="s">
        <v>128</v>
      </c>
      <c r="D49" s="3" t="s">
        <v>129</v>
      </c>
    </row>
    <row r="50" spans="1:4" s="1" customFormat="1" ht="27" customHeight="1" x14ac:dyDescent="0.25">
      <c r="A50" s="3">
        <v>13</v>
      </c>
      <c r="B50" s="4" t="s">
        <v>130</v>
      </c>
      <c r="C50" s="11" t="s">
        <v>131</v>
      </c>
      <c r="D50" s="3" t="s">
        <v>132</v>
      </c>
    </row>
    <row r="51" spans="1:4" s="1" customFormat="1" ht="27" customHeight="1" x14ac:dyDescent="0.25">
      <c r="A51" s="3">
        <v>14</v>
      </c>
      <c r="B51" s="4" t="s">
        <v>133</v>
      </c>
      <c r="C51" s="11" t="s">
        <v>134</v>
      </c>
      <c r="D51" s="3" t="s">
        <v>135</v>
      </c>
    </row>
    <row r="52" spans="1:4" s="1" customFormat="1" ht="27" customHeight="1" x14ac:dyDescent="0.25">
      <c r="A52" s="3">
        <v>15</v>
      </c>
      <c r="B52" s="4" t="s">
        <v>136</v>
      </c>
      <c r="C52" s="11" t="s">
        <v>137</v>
      </c>
      <c r="D52" s="3" t="s">
        <v>138</v>
      </c>
    </row>
    <row r="53" spans="1:4" s="1" customFormat="1" ht="27" customHeight="1" x14ac:dyDescent="0.25">
      <c r="A53" s="3">
        <v>16</v>
      </c>
      <c r="B53" s="4" t="s">
        <v>139</v>
      </c>
      <c r="C53" s="11" t="s">
        <v>140</v>
      </c>
      <c r="D53" s="3" t="s">
        <v>141</v>
      </c>
    </row>
    <row r="54" spans="1:4" s="1" customFormat="1" ht="27" customHeight="1" x14ac:dyDescent="0.25">
      <c r="A54" s="3">
        <v>17</v>
      </c>
      <c r="B54" s="4" t="s">
        <v>142</v>
      </c>
      <c r="C54" s="11" t="s">
        <v>143</v>
      </c>
      <c r="D54" s="3" t="s">
        <v>144</v>
      </c>
    </row>
    <row r="55" spans="1:4" s="1" customFormat="1" ht="27" customHeight="1" x14ac:dyDescent="0.25">
      <c r="A55" s="3">
        <v>18</v>
      </c>
      <c r="B55" s="4" t="s">
        <v>145</v>
      </c>
      <c r="C55" s="11" t="s">
        <v>146</v>
      </c>
      <c r="D55" s="3" t="s">
        <v>147</v>
      </c>
    </row>
    <row r="56" spans="1:4" s="1" customFormat="1" ht="27" customHeight="1" x14ac:dyDescent="0.25">
      <c r="A56" s="3">
        <v>19</v>
      </c>
      <c r="B56" s="4" t="s">
        <v>148</v>
      </c>
      <c r="C56" s="11" t="s">
        <v>149</v>
      </c>
      <c r="D56" s="3" t="s">
        <v>150</v>
      </c>
    </row>
    <row r="57" spans="1:4" s="1" customFormat="1" ht="27" customHeight="1" x14ac:dyDescent="0.25">
      <c r="A57" s="3">
        <v>20</v>
      </c>
      <c r="B57" s="4" t="s">
        <v>151</v>
      </c>
      <c r="C57" s="11" t="s">
        <v>152</v>
      </c>
      <c r="D57" s="3" t="s">
        <v>153</v>
      </c>
    </row>
    <row r="58" spans="1:4" s="1" customFormat="1" ht="27" customHeight="1" x14ac:dyDescent="0.25">
      <c r="A58" s="3">
        <v>21</v>
      </c>
      <c r="B58" s="4" t="s">
        <v>154</v>
      </c>
      <c r="C58" s="11" t="s">
        <v>155</v>
      </c>
      <c r="D58" s="3" t="s">
        <v>156</v>
      </c>
    </row>
    <row r="59" spans="1:4" s="1" customFormat="1" ht="27" customHeight="1" x14ac:dyDescent="0.25">
      <c r="A59" s="3">
        <v>22</v>
      </c>
      <c r="B59" s="4" t="s">
        <v>157</v>
      </c>
      <c r="C59" s="11" t="s">
        <v>158</v>
      </c>
      <c r="D59" s="3" t="s">
        <v>159</v>
      </c>
    </row>
    <row r="60" spans="1:4" s="1" customFormat="1" ht="27" customHeight="1" x14ac:dyDescent="0.25">
      <c r="A60" s="3">
        <v>23</v>
      </c>
      <c r="B60" s="4" t="s">
        <v>160</v>
      </c>
      <c r="C60" s="11" t="s">
        <v>161</v>
      </c>
      <c r="D60" s="3" t="s">
        <v>162</v>
      </c>
    </row>
    <row r="61" spans="1:4" s="1" customFormat="1" ht="27" customHeight="1" x14ac:dyDescent="0.25">
      <c r="A61" s="3">
        <v>24</v>
      </c>
      <c r="B61" s="4" t="s">
        <v>163</v>
      </c>
      <c r="C61" s="11" t="s">
        <v>164</v>
      </c>
      <c r="D61" s="3" t="s">
        <v>165</v>
      </c>
    </row>
    <row r="62" spans="1:4" s="1" customFormat="1" ht="27" customHeight="1" x14ac:dyDescent="0.25">
      <c r="A62" s="3">
        <v>25</v>
      </c>
      <c r="B62" s="4" t="s">
        <v>166</v>
      </c>
      <c r="C62" s="11" t="s">
        <v>167</v>
      </c>
      <c r="D62" s="3" t="s">
        <v>168</v>
      </c>
    </row>
    <row r="63" spans="1:4" s="1" customFormat="1" ht="27" customHeight="1" x14ac:dyDescent="0.25">
      <c r="A63" s="3">
        <v>26</v>
      </c>
      <c r="B63" s="4" t="s">
        <v>169</v>
      </c>
      <c r="C63" s="11" t="s">
        <v>170</v>
      </c>
      <c r="D63" s="3" t="s">
        <v>171</v>
      </c>
    </row>
    <row r="64" spans="1:4" s="1" customFormat="1" ht="27" customHeight="1" x14ac:dyDescent="0.25">
      <c r="A64" s="3">
        <v>27</v>
      </c>
      <c r="B64" s="4" t="s">
        <v>172</v>
      </c>
      <c r="C64" s="11" t="s">
        <v>173</v>
      </c>
      <c r="D64" s="3" t="s">
        <v>174</v>
      </c>
    </row>
    <row r="65" spans="1:4" s="1" customFormat="1" ht="27" customHeight="1" x14ac:dyDescent="0.25">
      <c r="A65" s="3">
        <v>28</v>
      </c>
      <c r="B65" s="4" t="s">
        <v>175</v>
      </c>
      <c r="C65" s="11" t="s">
        <v>176</v>
      </c>
      <c r="D65" s="3" t="s">
        <v>177</v>
      </c>
    </row>
    <row r="66" spans="1:4" s="1" customFormat="1" ht="27" customHeight="1" x14ac:dyDescent="0.25">
      <c r="A66" s="3">
        <v>29</v>
      </c>
      <c r="B66" s="4" t="s">
        <v>178</v>
      </c>
      <c r="C66" s="11" t="s">
        <v>179</v>
      </c>
      <c r="D66" s="3" t="s">
        <v>180</v>
      </c>
    </row>
  </sheetData>
  <mergeCells count="3">
    <mergeCell ref="A1:D1"/>
    <mergeCell ref="A18:D18"/>
    <mergeCell ref="A36:D36"/>
  </mergeCells>
  <phoneticPr fontId="4" type="noConversion"/>
  <conditionalFormatting sqref="C3:C12">
    <cfRule type="duplicateValues" dxfId="21" priority="11"/>
    <cfRule type="duplicateValues" dxfId="20" priority="12"/>
  </conditionalFormatting>
  <conditionalFormatting sqref="C13:C16">
    <cfRule type="duplicateValues" dxfId="19" priority="9"/>
    <cfRule type="duplicateValues" dxfId="18" priority="10"/>
  </conditionalFormatting>
  <conditionalFormatting sqref="C20:C22">
    <cfRule type="duplicateValues" dxfId="17" priority="7"/>
    <cfRule type="duplicateValues" dxfId="16" priority="8"/>
  </conditionalFormatting>
  <conditionalFormatting sqref="C23:C33">
    <cfRule type="duplicateValues" dxfId="15" priority="5"/>
    <cfRule type="duplicateValues" dxfId="14" priority="6"/>
  </conditionalFormatting>
  <conditionalFormatting sqref="C34">
    <cfRule type="duplicateValues" dxfId="13" priority="3"/>
    <cfRule type="duplicateValues" dxfId="12" priority="4"/>
  </conditionalFormatting>
  <conditionalFormatting sqref="C38:C46">
    <cfRule type="duplicateValues" dxfId="11" priority="1"/>
    <cfRule type="duplicateValues" dxfId="10" priority="2"/>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topLeftCell="A19" workbookViewId="0">
      <selection sqref="A1:XFD1"/>
    </sheetView>
  </sheetViews>
  <sheetFormatPr defaultColWidth="9" defaultRowHeight="14" x14ac:dyDescent="0.25"/>
  <cols>
    <col min="1" max="1" width="9" customWidth="1"/>
    <col min="2" max="2" width="46.1796875" customWidth="1"/>
    <col min="3" max="3" width="16.453125" customWidth="1"/>
    <col min="4" max="4" width="27.453125" customWidth="1"/>
  </cols>
  <sheetData>
    <row r="1" spans="1:4" x14ac:dyDescent="0.25">
      <c r="A1" s="12" t="s">
        <v>181</v>
      </c>
      <c r="B1" s="12"/>
      <c r="C1" s="12"/>
      <c r="D1" s="12"/>
    </row>
    <row r="2" spans="1:4" x14ac:dyDescent="0.25">
      <c r="A2" s="3" t="s">
        <v>1</v>
      </c>
      <c r="B2" s="3" t="s">
        <v>2</v>
      </c>
      <c r="C2" s="3" t="s">
        <v>3</v>
      </c>
      <c r="D2" s="3" t="s">
        <v>4</v>
      </c>
    </row>
    <row r="3" spans="1:4" s="1" customFormat="1" ht="27" customHeight="1" x14ac:dyDescent="0.25">
      <c r="A3" s="3">
        <v>1</v>
      </c>
      <c r="B3" s="4" t="s">
        <v>182</v>
      </c>
      <c r="C3" s="4" t="s">
        <v>183</v>
      </c>
      <c r="D3" s="3" t="s">
        <v>184</v>
      </c>
    </row>
    <row r="4" spans="1:4" s="1" customFormat="1" ht="27" customHeight="1" x14ac:dyDescent="0.25">
      <c r="A4" s="3">
        <v>2</v>
      </c>
      <c r="B4" s="5" t="s">
        <v>185</v>
      </c>
      <c r="C4" s="4" t="s">
        <v>186</v>
      </c>
      <c r="D4" s="3" t="s">
        <v>187</v>
      </c>
    </row>
    <row r="5" spans="1:4" s="1" customFormat="1" ht="27" customHeight="1" x14ac:dyDescent="0.25">
      <c r="A5" s="3">
        <v>3</v>
      </c>
      <c r="B5" s="4" t="s">
        <v>188</v>
      </c>
      <c r="C5" s="4" t="s">
        <v>189</v>
      </c>
      <c r="D5" s="3" t="s">
        <v>190</v>
      </c>
    </row>
    <row r="6" spans="1:4" s="1" customFormat="1" ht="27" customHeight="1" x14ac:dyDescent="0.25">
      <c r="A6" s="3">
        <v>4</v>
      </c>
      <c r="B6" s="5" t="s">
        <v>191</v>
      </c>
      <c r="C6" s="4" t="s">
        <v>192</v>
      </c>
      <c r="D6" s="3" t="s">
        <v>193</v>
      </c>
    </row>
    <row r="7" spans="1:4" s="1" customFormat="1" ht="27" customHeight="1" x14ac:dyDescent="0.25">
      <c r="A7" s="3">
        <v>5</v>
      </c>
      <c r="B7" s="4" t="s">
        <v>194</v>
      </c>
      <c r="C7" s="4" t="s">
        <v>195</v>
      </c>
      <c r="D7" s="3" t="s">
        <v>196</v>
      </c>
    </row>
    <row r="8" spans="1:4" s="1" customFormat="1" ht="27" customHeight="1" x14ac:dyDescent="0.25">
      <c r="A8" s="3">
        <v>6</v>
      </c>
      <c r="B8" s="4" t="s">
        <v>197</v>
      </c>
      <c r="C8" s="4" t="s">
        <v>198</v>
      </c>
      <c r="D8" s="3" t="s">
        <v>199</v>
      </c>
    </row>
    <row r="9" spans="1:4" s="2" customFormat="1" x14ac:dyDescent="0.25"/>
    <row r="10" spans="1:4" x14ac:dyDescent="0.25">
      <c r="A10" s="12" t="s">
        <v>200</v>
      </c>
      <c r="B10" s="12"/>
      <c r="C10" s="12"/>
      <c r="D10" s="12"/>
    </row>
    <row r="11" spans="1:4" x14ac:dyDescent="0.25">
      <c r="A11" s="3" t="s">
        <v>1</v>
      </c>
      <c r="B11" s="3" t="s">
        <v>2</v>
      </c>
      <c r="C11" s="3" t="s">
        <v>3</v>
      </c>
      <c r="D11" s="3" t="s">
        <v>4</v>
      </c>
    </row>
    <row r="12" spans="1:4" s="1" customFormat="1" ht="27" customHeight="1" x14ac:dyDescent="0.25">
      <c r="A12" s="3">
        <v>1</v>
      </c>
      <c r="B12" s="4" t="s">
        <v>201</v>
      </c>
      <c r="C12" s="4" t="s">
        <v>202</v>
      </c>
      <c r="D12" s="3" t="s">
        <v>203</v>
      </c>
    </row>
    <row r="13" spans="1:4" s="1" customFormat="1" ht="27" customHeight="1" x14ac:dyDescent="0.25">
      <c r="A13" s="3">
        <v>2</v>
      </c>
      <c r="B13" s="4" t="s">
        <v>204</v>
      </c>
      <c r="C13" s="4" t="s">
        <v>205</v>
      </c>
      <c r="D13" s="3" t="s">
        <v>206</v>
      </c>
    </row>
    <row r="14" spans="1:4" s="1" customFormat="1" ht="27" customHeight="1" x14ac:dyDescent="0.25">
      <c r="A14" s="3">
        <v>3</v>
      </c>
      <c r="B14" s="4" t="s">
        <v>207</v>
      </c>
      <c r="C14" s="4" t="s">
        <v>208</v>
      </c>
      <c r="D14" s="3" t="s">
        <v>209</v>
      </c>
    </row>
    <row r="15" spans="1:4" s="1" customFormat="1" ht="27" customHeight="1" x14ac:dyDescent="0.25">
      <c r="A15" s="3">
        <v>4</v>
      </c>
      <c r="B15" s="4" t="s">
        <v>210</v>
      </c>
      <c r="C15" s="4" t="s">
        <v>211</v>
      </c>
      <c r="D15" s="3" t="s">
        <v>212</v>
      </c>
    </row>
    <row r="16" spans="1:4" s="1" customFormat="1" ht="27" customHeight="1" x14ac:dyDescent="0.25">
      <c r="A16" s="3">
        <v>5</v>
      </c>
      <c r="B16" s="4" t="s">
        <v>213</v>
      </c>
      <c r="C16" s="4" t="s">
        <v>214</v>
      </c>
      <c r="D16" s="3" t="s">
        <v>215</v>
      </c>
    </row>
    <row r="17" spans="1:4" s="2" customFormat="1" x14ac:dyDescent="0.25"/>
    <row r="18" spans="1:4" x14ac:dyDescent="0.25">
      <c r="A18" s="12" t="s">
        <v>216</v>
      </c>
      <c r="B18" s="12"/>
      <c r="C18" s="12"/>
      <c r="D18" s="12"/>
    </row>
    <row r="19" spans="1:4" x14ac:dyDescent="0.25">
      <c r="A19" s="3" t="s">
        <v>1</v>
      </c>
      <c r="B19" s="3" t="s">
        <v>2</v>
      </c>
      <c r="C19" s="3" t="s">
        <v>3</v>
      </c>
      <c r="D19" s="3" t="s">
        <v>4</v>
      </c>
    </row>
    <row r="20" spans="1:4" s="1" customFormat="1" ht="27" customHeight="1" x14ac:dyDescent="0.25">
      <c r="A20" s="3">
        <v>1</v>
      </c>
      <c r="B20" s="6" t="s">
        <v>217</v>
      </c>
      <c r="C20" s="6" t="s">
        <v>218</v>
      </c>
      <c r="D20" s="3" t="s">
        <v>219</v>
      </c>
    </row>
    <row r="21" spans="1:4" s="1" customFormat="1" ht="27" customHeight="1" x14ac:dyDescent="0.25">
      <c r="A21" s="3">
        <v>2</v>
      </c>
      <c r="B21" s="6" t="s">
        <v>220</v>
      </c>
      <c r="C21" s="6" t="s">
        <v>221</v>
      </c>
      <c r="D21" s="3" t="s">
        <v>222</v>
      </c>
    </row>
    <row r="22" spans="1:4" s="1" customFormat="1" ht="27" customHeight="1" x14ac:dyDescent="0.25">
      <c r="A22" s="3">
        <v>3</v>
      </c>
      <c r="B22" s="4" t="s">
        <v>223</v>
      </c>
      <c r="C22" s="4" t="s">
        <v>224</v>
      </c>
      <c r="D22" s="3" t="s">
        <v>225</v>
      </c>
    </row>
    <row r="23" spans="1:4" s="1" customFormat="1" ht="27" customHeight="1" x14ac:dyDescent="0.25">
      <c r="A23" s="3">
        <v>4</v>
      </c>
      <c r="B23" s="5" t="s">
        <v>226</v>
      </c>
      <c r="C23" s="4" t="s">
        <v>227</v>
      </c>
      <c r="D23" s="3" t="s">
        <v>228</v>
      </c>
    </row>
    <row r="24" spans="1:4" s="1" customFormat="1" ht="27" customHeight="1" x14ac:dyDescent="0.25">
      <c r="A24" s="3">
        <v>5</v>
      </c>
      <c r="B24" s="4" t="s">
        <v>229</v>
      </c>
      <c r="C24" s="4" t="s">
        <v>230</v>
      </c>
      <c r="D24" s="3" t="s">
        <v>231</v>
      </c>
    </row>
    <row r="25" spans="1:4" s="1" customFormat="1" ht="27" customHeight="1" x14ac:dyDescent="0.25">
      <c r="A25" s="3">
        <v>6</v>
      </c>
      <c r="B25" s="5" t="s">
        <v>232</v>
      </c>
      <c r="C25" s="4" t="s">
        <v>233</v>
      </c>
      <c r="D25" s="3" t="s">
        <v>234</v>
      </c>
    </row>
    <row r="26" spans="1:4" s="1" customFormat="1" ht="27" customHeight="1" x14ac:dyDescent="0.25">
      <c r="A26" s="3">
        <v>7</v>
      </c>
      <c r="B26" s="4" t="s">
        <v>235</v>
      </c>
      <c r="C26" s="4" t="s">
        <v>236</v>
      </c>
      <c r="D26" s="3" t="s">
        <v>237</v>
      </c>
    </row>
    <row r="27" spans="1:4" s="1" customFormat="1" ht="27" customHeight="1" x14ac:dyDescent="0.25">
      <c r="A27" s="3">
        <v>8</v>
      </c>
      <c r="B27" s="4" t="s">
        <v>238</v>
      </c>
      <c r="C27" s="4" t="s">
        <v>239</v>
      </c>
      <c r="D27" s="3" t="s">
        <v>240</v>
      </c>
    </row>
    <row r="28" spans="1:4" s="1" customFormat="1" ht="27" customHeight="1" x14ac:dyDescent="0.25">
      <c r="A28" s="3">
        <v>9</v>
      </c>
      <c r="B28" s="4" t="s">
        <v>241</v>
      </c>
      <c r="C28" s="4" t="s">
        <v>242</v>
      </c>
      <c r="D28" s="3" t="s">
        <v>243</v>
      </c>
    </row>
    <row r="29" spans="1:4" s="1" customFormat="1" ht="27" customHeight="1" x14ac:dyDescent="0.25">
      <c r="A29" s="3">
        <v>10</v>
      </c>
      <c r="B29" s="4" t="s">
        <v>244</v>
      </c>
      <c r="C29" s="4" t="s">
        <v>245</v>
      </c>
      <c r="D29" s="3" t="s">
        <v>246</v>
      </c>
    </row>
    <row r="30" spans="1:4" s="1" customFormat="1" ht="27" customHeight="1" x14ac:dyDescent="0.25">
      <c r="A30" s="3">
        <v>11</v>
      </c>
      <c r="B30" s="4" t="s">
        <v>247</v>
      </c>
      <c r="C30" s="4" t="s">
        <v>248</v>
      </c>
      <c r="D30" s="3" t="s">
        <v>249</v>
      </c>
    </row>
    <row r="31" spans="1:4" x14ac:dyDescent="0.25">
      <c r="B31" s="7"/>
    </row>
  </sheetData>
  <mergeCells count="3">
    <mergeCell ref="A1:D1"/>
    <mergeCell ref="A10:D10"/>
    <mergeCell ref="A18:D18"/>
  </mergeCells>
  <phoneticPr fontId="4" type="noConversion"/>
  <conditionalFormatting sqref="C3:C8">
    <cfRule type="duplicateValues" dxfId="9" priority="9"/>
    <cfRule type="duplicateValues" dxfId="8" priority="10"/>
  </conditionalFormatting>
  <conditionalFormatting sqref="C12:C15">
    <cfRule type="duplicateValues" dxfId="7" priority="7"/>
    <cfRule type="duplicateValues" dxfId="6" priority="8"/>
  </conditionalFormatting>
  <conditionalFormatting sqref="C16">
    <cfRule type="duplicateValues" dxfId="5" priority="5"/>
    <cfRule type="duplicateValues" dxfId="4" priority="6"/>
  </conditionalFormatting>
  <conditionalFormatting sqref="C20:C25">
    <cfRule type="duplicateValues" dxfId="3" priority="3"/>
    <cfRule type="duplicateValues" dxfId="2" priority="4"/>
  </conditionalFormatting>
  <conditionalFormatting sqref="C26:C30">
    <cfRule type="duplicateValues" dxfId="1" priority="1"/>
    <cfRule type="duplicateValues" dxfId="0" priority="2"/>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研究生</vt:lpstr>
      <vt:lpstr>本科生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Yifan Li</cp:lastModifiedBy>
  <dcterms:created xsi:type="dcterms:W3CDTF">2023-05-12T11:15:00Z</dcterms:created>
  <dcterms:modified xsi:type="dcterms:W3CDTF">2026-04-09T11:22:21Z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2553C3F067B94FD789CB682018343332_12</vt:lpwstr>
  </property>
  <property fmtid="{D5CDD505-2E9C-101B-9397-08002B2CF9AE}" pid="4" name="CalculationRule">
    <vt:i4>0</vt:i4>
  </property>
</Properties>
</file>